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院系" sheetId="2" state="hidden" r:id="rId2"/>
    <sheet name="实验室类别" sheetId="3" state="hidden" r:id="rId3"/>
    <sheet name="校区" sheetId="4" state="hidden" r:id="rId4"/>
    <sheet name="楼宇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<sst xmlns="http://schemas.openxmlformats.org/spreadsheetml/2006/main" count="258" uniqueCount="159">
  <si>
    <r>
      <rPr>
        <b/>
        <u/>
        <sz val="22"/>
        <color theme="1"/>
        <rFont val="Times New Roman"/>
        <charset val="134"/>
      </rPr>
      <t xml:space="preserve">  </t>
    </r>
    <r>
      <rPr>
        <b/>
        <u/>
        <sz val="22"/>
        <color theme="1"/>
        <rFont val="仿宋_GB2312"/>
        <charset val="134"/>
      </rPr>
      <t>（二级单位名称）</t>
    </r>
    <r>
      <rPr>
        <b/>
        <u/>
        <sz val="22"/>
        <color theme="1"/>
        <rFont val="Times New Roman"/>
        <charset val="134"/>
      </rPr>
      <t xml:space="preserve">  </t>
    </r>
    <r>
      <rPr>
        <b/>
        <sz val="22"/>
        <color theme="1"/>
        <rFont val="仿宋_GB2312"/>
        <charset val="134"/>
      </rPr>
      <t>实验室重要危险源主要风险清单表</t>
    </r>
  </si>
  <si>
    <r>
      <rPr>
        <b/>
        <sz val="14"/>
        <rFont val="仿宋_GB2312"/>
        <charset val="134"/>
      </rPr>
      <t>（</t>
    </r>
    <r>
      <rPr>
        <b/>
        <sz val="14"/>
        <rFont val="Times New Roman"/>
        <charset val="134"/>
      </rPr>
      <t xml:space="preserve"> </t>
    </r>
    <r>
      <rPr>
        <b/>
        <sz val="14"/>
        <rFont val="仿宋_GB2312"/>
        <charset val="134"/>
      </rPr>
      <t>填报日期：</t>
    </r>
    <r>
      <rPr>
        <b/>
        <sz val="14"/>
        <rFont val="Times New Roman"/>
        <charset val="134"/>
      </rPr>
      <t>2026</t>
    </r>
    <r>
      <rPr>
        <b/>
        <sz val="14"/>
        <rFont val="仿宋_GB2312"/>
        <charset val="134"/>
      </rPr>
      <t>年</t>
    </r>
    <r>
      <rPr>
        <b/>
        <sz val="14"/>
        <rFont val="Times New Roman"/>
        <charset val="134"/>
      </rPr>
      <t xml:space="preserve">   </t>
    </r>
    <r>
      <rPr>
        <b/>
        <sz val="14"/>
        <rFont val="仿宋_GB2312"/>
        <charset val="134"/>
      </rPr>
      <t>月</t>
    </r>
    <r>
      <rPr>
        <b/>
        <sz val="14"/>
        <rFont val="Times New Roman"/>
        <charset val="134"/>
      </rPr>
      <t xml:space="preserve">   </t>
    </r>
    <r>
      <rPr>
        <b/>
        <sz val="14"/>
        <rFont val="仿宋_GB2312"/>
        <charset val="134"/>
      </rPr>
      <t>日）</t>
    </r>
  </si>
  <si>
    <r>
      <rPr>
        <b/>
        <sz val="14"/>
        <rFont val="仿宋_GB2312"/>
        <charset val="134"/>
      </rPr>
      <t>书记：</t>
    </r>
    <r>
      <rPr>
        <b/>
        <sz val="14"/>
        <rFont val="Times New Roman"/>
        <charset val="134"/>
      </rPr>
      <t xml:space="preserve">                                </t>
    </r>
    <r>
      <rPr>
        <b/>
        <sz val="14"/>
        <rFont val="仿宋_GB2312"/>
        <charset val="134"/>
      </rPr>
      <t>院长：</t>
    </r>
  </si>
  <si>
    <t>分管实验室安全的副职领导：</t>
  </si>
  <si>
    <t>填表人：</t>
  </si>
  <si>
    <r>
      <rPr>
        <b/>
        <sz val="14"/>
        <color rgb="FFFF0000"/>
        <rFont val="仿宋_GB2312"/>
        <charset val="134"/>
      </rPr>
      <t>【总计】总计发现</t>
    </r>
    <r>
      <rPr>
        <b/>
        <sz val="14"/>
        <color rgb="FFFF0000"/>
        <rFont val="Times New Roman"/>
        <charset val="134"/>
      </rPr>
      <t>X</t>
    </r>
    <r>
      <rPr>
        <b/>
        <sz val="14"/>
        <color rgb="FFFF0000"/>
        <rFont val="仿宋_GB2312"/>
        <charset val="134"/>
      </rPr>
      <t>大类</t>
    </r>
    <r>
      <rPr>
        <b/>
        <sz val="14"/>
        <color rgb="FFFF0000"/>
        <rFont val="Times New Roman"/>
        <charset val="134"/>
      </rPr>
      <t>X</t>
    </r>
    <r>
      <rPr>
        <b/>
        <sz val="14"/>
        <color rgb="FFFF0000"/>
        <rFont val="仿宋_GB2312"/>
        <charset val="134"/>
      </rPr>
      <t>条</t>
    </r>
    <r>
      <rPr>
        <b/>
        <sz val="14"/>
        <color rgb="FFFF0000"/>
        <rFont val="Times New Roman"/>
        <charset val="134"/>
      </rPr>
      <t>X</t>
    </r>
    <r>
      <rPr>
        <b/>
        <sz val="14"/>
        <color rgb="FFFF0000"/>
        <rFont val="仿宋_GB2312"/>
        <charset val="134"/>
      </rPr>
      <t>个风险点，已经处置风险点X个，未处置的风险点X个。</t>
    </r>
  </si>
  <si>
    <r>
      <rPr>
        <b/>
        <sz val="14"/>
        <color theme="1"/>
        <rFont val="仿宋_GB2312"/>
        <charset val="134"/>
      </rPr>
      <t>备注：</t>
    </r>
    <r>
      <rPr>
        <sz val="14"/>
        <color theme="1"/>
        <rFont val="Times New Roman"/>
        <charset val="134"/>
      </rPr>
      <t xml:space="preserve">
         1.</t>
    </r>
    <r>
      <rPr>
        <b/>
        <sz val="14"/>
        <color theme="1"/>
        <rFont val="仿宋_GB2312"/>
        <charset val="134"/>
      </rPr>
      <t>填写样本详见附件2</t>
    </r>
    <r>
      <rPr>
        <sz val="14"/>
        <color theme="1"/>
        <rFont val="仿宋_GB2312"/>
        <charset val="134"/>
      </rPr>
      <t>《高校实验室重要危险源主要风险清单（试行）》，</t>
    </r>
    <r>
      <rPr>
        <b/>
        <sz val="14"/>
        <color theme="1"/>
        <rFont val="仿宋_GB2312"/>
        <charset val="134"/>
      </rPr>
      <t>主要风险清单表不能有空值，</t>
    </r>
    <r>
      <rPr>
        <sz val="14"/>
        <color theme="1"/>
        <rFont val="仿宋_GB2312"/>
        <charset val="134"/>
      </rPr>
      <t>如没有类似风险，则填无。如有，列出具体风险，</t>
    </r>
    <r>
      <rPr>
        <b/>
        <sz val="14"/>
        <color theme="1"/>
        <rFont val="仿宋_GB2312"/>
        <charset val="134"/>
      </rPr>
      <t>请严格按照样本填写，不要随意改变格式等。</t>
    </r>
    <r>
      <rPr>
        <sz val="14"/>
        <color theme="1"/>
        <rFont val="Times New Roman"/>
        <charset val="134"/>
      </rPr>
      <t xml:space="preserve">
         2.</t>
    </r>
    <r>
      <rPr>
        <sz val="14"/>
        <color theme="1"/>
        <rFont val="仿宋_GB2312"/>
        <charset val="134"/>
      </rPr>
      <t xml:space="preserve">如本清单表中未覆盖排查发现的风险，请自行加列写出。
    </t>
    </r>
    <r>
      <rPr>
        <sz val="14"/>
        <color theme="1"/>
        <rFont val="Times New Roman"/>
        <charset val="134"/>
      </rPr>
      <t>3.</t>
    </r>
    <r>
      <rPr>
        <sz val="14"/>
        <color theme="1"/>
        <rFont val="仿宋_GB2312"/>
        <charset val="134"/>
      </rPr>
      <t>本表所列的实验室应覆盖本单位所有实验室，如有实验用房责任教师变化，</t>
    </r>
    <r>
      <rPr>
        <b/>
        <sz val="14"/>
        <color theme="1"/>
        <rFont val="仿宋_GB2312"/>
        <charset val="134"/>
      </rPr>
      <t>可自行更新并标黄。</t>
    </r>
    <r>
      <rPr>
        <sz val="14"/>
        <color theme="1"/>
        <rFont val="仿宋_GB2312"/>
        <charset val="134"/>
      </rPr>
      <t xml:space="preserve">
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宋体"/>
        <charset val="134"/>
      </rPr>
      <t>4.</t>
    </r>
    <r>
      <rPr>
        <sz val="14"/>
        <color theme="1"/>
        <rFont val="仿宋_GB2312"/>
        <charset val="134"/>
      </rPr>
      <t>本表提交前，需经本单位分管实验室安全的副职领导、单位党政正职领导审核。</t>
    </r>
    <r>
      <rPr>
        <sz val="14"/>
        <color theme="1"/>
        <rFont val="宋体"/>
        <charset val="134"/>
      </rPr>
      <t xml:space="preserve">
    5.</t>
    </r>
    <r>
      <rPr>
        <sz val="14"/>
        <color theme="1"/>
        <rFont val="仿宋_GB2312"/>
        <charset val="134"/>
      </rPr>
      <t>此表只需报送电子版（</t>
    </r>
    <r>
      <rPr>
        <sz val="14"/>
        <color theme="1"/>
        <rFont val="Times New Roman"/>
        <charset val="134"/>
      </rPr>
      <t>EXCEL</t>
    </r>
    <r>
      <rPr>
        <sz val="14"/>
        <color theme="1"/>
        <rFont val="仿宋_GB2312"/>
        <charset val="134"/>
      </rPr>
      <t>版）。</t>
    </r>
  </si>
  <si>
    <r>
      <rPr>
        <b/>
        <sz val="12"/>
        <color theme="1"/>
        <rFont val="仿宋_GB2312"/>
        <charset val="134"/>
      </rPr>
      <t>序号</t>
    </r>
  </si>
  <si>
    <t>二级单位</t>
  </si>
  <si>
    <t>实验室类别
（教学、科研）</t>
  </si>
  <si>
    <t>校区</t>
  </si>
  <si>
    <t>楼宇</t>
  </si>
  <si>
    <t>房间号
（如：科技楼102）</t>
  </si>
  <si>
    <t>实验用房责任教师</t>
  </si>
  <si>
    <t>【第一类】危险化学品安全风险</t>
  </si>
  <si>
    <r>
      <rPr>
        <b/>
        <sz val="10.5"/>
        <color theme="1"/>
        <rFont val="仿宋"/>
        <charset val="134"/>
      </rPr>
      <t>【第二类】气体气瓶安全风险</t>
    </r>
  </si>
  <si>
    <r>
      <rPr>
        <sz val="10.5"/>
        <color theme="1"/>
        <rFont val="仿宋"/>
        <charset val="134"/>
      </rPr>
      <t>【第三类】生物安全风险</t>
    </r>
  </si>
  <si>
    <r>
      <rPr>
        <sz val="10.5"/>
        <color theme="1"/>
        <rFont val="仿宋"/>
        <charset val="134"/>
      </rPr>
      <t>【第四类】辐射安全风险</t>
    </r>
  </si>
  <si>
    <r>
      <rPr>
        <sz val="10.5"/>
        <color theme="1"/>
        <rFont val="仿宋"/>
        <charset val="134"/>
      </rPr>
      <t>【第五类】加热设备风险</t>
    </r>
  </si>
  <si>
    <r>
      <rPr>
        <sz val="10.5"/>
        <color theme="1"/>
        <rFont val="仿宋"/>
        <charset val="134"/>
      </rPr>
      <t>【第六类】制冷设备风险</t>
    </r>
  </si>
  <si>
    <r>
      <rPr>
        <sz val="10.5"/>
        <color theme="1"/>
        <rFont val="仿宋"/>
        <charset val="134"/>
      </rPr>
      <t>【第七类】压力容器风险</t>
    </r>
  </si>
  <si>
    <r>
      <rPr>
        <sz val="10.5"/>
        <color theme="1"/>
        <rFont val="仿宋"/>
        <charset val="134"/>
      </rPr>
      <t>【第八类】危险作业相关风险</t>
    </r>
  </si>
  <si>
    <r>
      <rPr>
        <b/>
        <sz val="10.5"/>
        <color rgb="FF000000"/>
        <rFont val="仿宋_GB2312"/>
        <charset val="134"/>
      </rPr>
      <t>爆炸风险</t>
    </r>
  </si>
  <si>
    <r>
      <rPr>
        <b/>
        <sz val="10.5"/>
        <color rgb="FF000000"/>
        <rFont val="仿宋_GB2312"/>
        <charset val="134"/>
      </rPr>
      <t>自燃易燃风险</t>
    </r>
  </si>
  <si>
    <r>
      <rPr>
        <b/>
        <sz val="10.5"/>
        <color rgb="FF000000"/>
        <rFont val="仿宋_GB2312"/>
        <charset val="134"/>
      </rPr>
      <t>剧烈反应风险</t>
    </r>
  </si>
  <si>
    <r>
      <rPr>
        <b/>
        <sz val="10.5"/>
        <color rgb="FF000000"/>
        <rFont val="仿宋_GB2312"/>
        <charset val="134"/>
      </rPr>
      <t>中毒风险</t>
    </r>
  </si>
  <si>
    <r>
      <rPr>
        <b/>
        <sz val="10.5"/>
        <color rgb="FF000000"/>
        <rFont val="仿宋_GB2312"/>
        <charset val="134"/>
      </rPr>
      <t>腐蚀风险</t>
    </r>
  </si>
  <si>
    <r>
      <rPr>
        <b/>
        <sz val="10.5"/>
        <color rgb="FF000000"/>
        <rFont val="仿宋_GB2312"/>
        <charset val="134"/>
      </rPr>
      <t>个体防护风险</t>
    </r>
  </si>
  <si>
    <r>
      <rPr>
        <b/>
        <sz val="10.5"/>
        <color rgb="FF000000"/>
        <rFont val="仿宋_GB2312"/>
        <charset val="134"/>
      </rPr>
      <t>实验条件风险</t>
    </r>
  </si>
  <si>
    <r>
      <rPr>
        <b/>
        <sz val="10.5"/>
        <color rgb="FF000000"/>
        <rFont val="仿宋_GB2312"/>
        <charset val="134"/>
      </rPr>
      <t>使用过程风险</t>
    </r>
  </si>
  <si>
    <r>
      <rPr>
        <b/>
        <sz val="10.5"/>
        <color rgb="FF000000"/>
        <rFont val="仿宋_GB2312"/>
        <charset val="134"/>
      </rPr>
      <t>应急处置风险</t>
    </r>
  </si>
  <si>
    <r>
      <rPr>
        <b/>
        <sz val="10.5"/>
        <color rgb="FF000000"/>
        <rFont val="仿宋_GB2312"/>
        <charset val="134"/>
      </rPr>
      <t>物理爆炸风险</t>
    </r>
  </si>
  <si>
    <r>
      <rPr>
        <b/>
        <sz val="10.5"/>
        <color rgb="FF000000"/>
        <rFont val="仿宋_GB2312"/>
        <charset val="134"/>
      </rPr>
      <t>化学爆炸风险</t>
    </r>
  </si>
  <si>
    <r>
      <rPr>
        <b/>
        <sz val="10.5"/>
        <color rgb="FF000000"/>
        <rFont val="仿宋_GB2312"/>
        <charset val="134"/>
      </rPr>
      <t>中毒与窒息风险</t>
    </r>
  </si>
  <si>
    <r>
      <rPr>
        <b/>
        <sz val="10.5"/>
        <color rgb="FF000000"/>
        <rFont val="仿宋_GB2312"/>
        <charset val="134"/>
      </rPr>
      <t>气体监测装置风险</t>
    </r>
  </si>
  <si>
    <r>
      <rPr>
        <b/>
        <sz val="10.5"/>
        <color rgb="FF000000"/>
        <rFont val="仿宋_GB2312"/>
        <charset val="134"/>
      </rPr>
      <t>气瓶检验与配件风险</t>
    </r>
  </si>
  <si>
    <r>
      <rPr>
        <b/>
        <sz val="10.5"/>
        <color rgb="FF000000"/>
        <rFont val="仿宋_GB2312"/>
        <charset val="134"/>
      </rPr>
      <t>气瓶使用风险</t>
    </r>
  </si>
  <si>
    <r>
      <rPr>
        <b/>
        <sz val="10.5"/>
        <color rgb="FF000000"/>
        <rFont val="仿宋_GB2312"/>
        <charset val="134"/>
      </rPr>
      <t>高致病性病原微生物感染风险</t>
    </r>
  </si>
  <si>
    <r>
      <rPr>
        <b/>
        <sz val="10.5"/>
        <color rgb="FF000000"/>
        <rFont val="仿宋_GB2312"/>
        <charset val="134"/>
      </rPr>
      <t>动物实验风险</t>
    </r>
  </si>
  <si>
    <r>
      <rPr>
        <b/>
        <sz val="10.5"/>
        <color rgb="FF000000"/>
        <rFont val="仿宋_GB2312"/>
        <charset val="134"/>
      </rPr>
      <t>过程操作风险</t>
    </r>
  </si>
  <si>
    <r>
      <rPr>
        <b/>
        <sz val="10.5"/>
        <color rgb="FF000000"/>
        <rFont val="仿宋_GB2312"/>
        <charset val="134"/>
      </rPr>
      <t>物品与废物风险</t>
    </r>
  </si>
  <si>
    <r>
      <rPr>
        <b/>
        <sz val="10.5"/>
        <color rgb="FF000000"/>
        <rFont val="仿宋_GB2312"/>
        <charset val="134"/>
      </rPr>
      <t>资质与备案风险</t>
    </r>
  </si>
  <si>
    <r>
      <rPr>
        <b/>
        <sz val="10.5"/>
        <color rgb="FF000000"/>
        <rFont val="仿宋_GB2312"/>
        <charset val="134"/>
      </rPr>
      <t>人员与培训风险</t>
    </r>
  </si>
  <si>
    <r>
      <rPr>
        <b/>
        <sz val="10.5"/>
        <color rgb="FF000000"/>
        <rFont val="仿宋_GB2312"/>
        <charset val="134"/>
      </rPr>
      <t>伦理与处置风险</t>
    </r>
  </si>
  <si>
    <r>
      <rPr>
        <b/>
        <sz val="10.5"/>
        <color rgb="FF000000"/>
        <rFont val="仿宋_GB2312"/>
        <charset val="134"/>
      </rPr>
      <t>外照射风险</t>
    </r>
  </si>
  <si>
    <r>
      <rPr>
        <b/>
        <sz val="10.5"/>
        <color rgb="FF000000"/>
        <rFont val="仿宋_GB2312"/>
        <charset val="134"/>
      </rPr>
      <t>内照射风险</t>
    </r>
  </si>
  <si>
    <r>
      <rPr>
        <b/>
        <sz val="10.5"/>
        <color rgb="FF000000"/>
        <rFont val="仿宋_GB2312"/>
        <charset val="134"/>
      </rPr>
      <t>操作风险</t>
    </r>
  </si>
  <si>
    <r>
      <rPr>
        <b/>
        <sz val="10.5"/>
        <color rgb="FF000000"/>
        <rFont val="仿宋_GB2312"/>
        <charset val="134"/>
      </rPr>
      <t>储存与保管风险</t>
    </r>
  </si>
  <si>
    <r>
      <rPr>
        <b/>
        <sz val="10.5"/>
        <color rgb="FF000000"/>
        <rFont val="仿宋_GB2312"/>
        <charset val="134"/>
      </rPr>
      <t>资质与人员风险</t>
    </r>
  </si>
  <si>
    <r>
      <rPr>
        <b/>
        <sz val="10.5"/>
        <color rgb="FF000000"/>
        <rFont val="仿宋_GB2312"/>
        <charset val="134"/>
      </rPr>
      <t>场所与废物风险</t>
    </r>
  </si>
  <si>
    <r>
      <rPr>
        <b/>
        <sz val="10.5"/>
        <color rgb="FF000000"/>
        <rFont val="仿宋_GB2312"/>
        <charset val="134"/>
      </rPr>
      <t>应急与处置风险</t>
    </r>
  </si>
  <si>
    <r>
      <rPr>
        <b/>
        <sz val="10.5"/>
        <color rgb="FF000000"/>
        <rFont val="仿宋_GB2312"/>
        <charset val="134"/>
      </rPr>
      <t>火灾风险</t>
    </r>
  </si>
  <si>
    <r>
      <rPr>
        <b/>
        <sz val="10.5"/>
        <color rgb="FF000000"/>
        <rFont val="仿宋_GB2312"/>
        <charset val="134"/>
      </rPr>
      <t>烫伤风险</t>
    </r>
  </si>
  <si>
    <r>
      <rPr>
        <b/>
        <sz val="10.5"/>
        <color rgb="FF000000"/>
        <rFont val="仿宋_GB2312"/>
        <charset val="134"/>
      </rPr>
      <t>操作过程风险</t>
    </r>
  </si>
  <si>
    <r>
      <rPr>
        <b/>
        <sz val="10.5"/>
        <color rgb="FF000000"/>
        <rFont val="仿宋_GB2312"/>
        <charset val="134"/>
      </rPr>
      <t>超期使用风险</t>
    </r>
  </si>
  <si>
    <r>
      <rPr>
        <b/>
        <sz val="10.5"/>
        <color rgb="FF000000"/>
        <rFont val="仿宋_GB2312"/>
        <charset val="134"/>
      </rPr>
      <t>冻伤风险</t>
    </r>
  </si>
  <si>
    <r>
      <rPr>
        <b/>
        <sz val="10.5"/>
        <color rgb="FF000000"/>
        <rFont val="仿宋_GB2312"/>
        <charset val="134"/>
      </rPr>
      <t>窒息风险</t>
    </r>
  </si>
  <si>
    <r>
      <rPr>
        <b/>
        <sz val="10.5"/>
        <color rgb="FF000000"/>
        <rFont val="仿宋_GB2312"/>
        <charset val="134"/>
      </rPr>
      <t>散热不良风险</t>
    </r>
  </si>
  <si>
    <r>
      <rPr>
        <b/>
        <sz val="10.5"/>
        <color rgb="FF000000"/>
        <rFont val="仿宋_GB2312"/>
        <charset val="134"/>
      </rPr>
      <t>标识与分区风险</t>
    </r>
  </si>
  <si>
    <r>
      <rPr>
        <b/>
        <sz val="10.5"/>
        <color rgb="FF000000"/>
        <rFont val="仿宋_GB2312"/>
        <charset val="134"/>
      </rPr>
      <t>超压爆炸风险</t>
    </r>
  </si>
  <si>
    <r>
      <rPr>
        <b/>
        <sz val="10.5"/>
        <color rgb="FF000000"/>
        <rFont val="仿宋_GB2312"/>
        <charset val="134"/>
      </rPr>
      <t>介质泄漏风险</t>
    </r>
  </si>
  <si>
    <r>
      <rPr>
        <b/>
        <sz val="10.5"/>
        <color rgb="FF000000"/>
        <rFont val="仿宋_GB2312"/>
        <charset val="134"/>
      </rPr>
      <t>附件失效风险</t>
    </r>
  </si>
  <si>
    <r>
      <rPr>
        <b/>
        <sz val="10.5"/>
        <color rgb="FF000000"/>
        <rFont val="仿宋_GB2312"/>
        <charset val="134"/>
      </rPr>
      <t>登记与检验风险</t>
    </r>
  </si>
  <si>
    <r>
      <rPr>
        <b/>
        <sz val="10.5"/>
        <color rgb="FF000000"/>
        <rFont val="仿宋_GB2312"/>
        <charset val="134"/>
      </rPr>
      <t>危险作业风险</t>
    </r>
  </si>
  <si>
    <r>
      <rPr>
        <b/>
        <sz val="10.5"/>
        <color rgb="FF000000"/>
        <rFont val="仿宋_GB2312"/>
        <charset val="134"/>
      </rPr>
      <t>特殊设备风险</t>
    </r>
  </si>
  <si>
    <r>
      <rPr>
        <sz val="10"/>
        <color theme="1"/>
        <rFont val="仿宋_GB2312"/>
        <charset val="134"/>
      </rPr>
      <t>风险对照检查情况</t>
    </r>
  </si>
  <si>
    <r>
      <rPr>
        <sz val="10"/>
        <color theme="1"/>
        <rFont val="仿宋_GB2312"/>
        <charset val="134"/>
      </rPr>
      <t>风险管控与隐患处置情况</t>
    </r>
  </si>
  <si>
    <r>
      <rPr>
        <sz val="10"/>
        <color rgb="FFFF0000"/>
        <rFont val="仿宋_GB2312"/>
        <charset val="134"/>
      </rPr>
      <t>如没有类似风险，则填</t>
    </r>
    <r>
      <rPr>
        <b/>
        <sz val="10"/>
        <color rgb="FFFF0000"/>
        <rFont val="仿宋_GB2312"/>
        <charset val="134"/>
      </rPr>
      <t>无</t>
    </r>
    <r>
      <rPr>
        <sz val="10"/>
        <color theme="1"/>
        <rFont val="仿宋_GB2312"/>
        <charset val="134"/>
      </rPr>
      <t xml:space="preserve">，如有，列出具体风险，如：
</t>
    </r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仿宋_GB2312"/>
        <charset val="134"/>
      </rPr>
      <t>镁粉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仿宋_GB2312"/>
        <charset val="134"/>
      </rPr>
      <t>公斤以上，存量大，爆炸风险高，计</t>
    </r>
    <r>
      <rPr>
        <sz val="10"/>
        <color theme="1"/>
        <rFont val="Times New Roman"/>
        <charset val="134"/>
      </rPr>
      <t>XXX</t>
    </r>
    <r>
      <rPr>
        <sz val="10"/>
        <color theme="1"/>
        <rFont val="仿宋_GB2312"/>
        <charset val="134"/>
      </rPr>
      <t>实验室、</t>
    </r>
    <r>
      <rPr>
        <sz val="10"/>
        <color theme="1"/>
        <rFont val="Times New Roman"/>
        <charset val="134"/>
      </rPr>
      <t>XXX</t>
    </r>
    <r>
      <rPr>
        <sz val="10"/>
        <color theme="1"/>
        <rFont val="仿宋_GB2312"/>
        <charset val="134"/>
      </rPr>
      <t>实验室共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 xml:space="preserve">个点位。
</t>
    </r>
    <r>
      <rPr>
        <sz val="10"/>
        <color theme="1"/>
        <rFont val="Times New Roman"/>
        <charset val="134"/>
      </rPr>
      <t xml:space="preserve">2. </t>
    </r>
    <r>
      <rPr>
        <sz val="10"/>
        <color theme="1"/>
        <rFont val="仿宋_GB2312"/>
        <charset val="134"/>
      </rPr>
      <t>拟从事硝化反应实验室未安装自动控制系统，计</t>
    </r>
    <r>
      <rPr>
        <sz val="10"/>
        <color theme="1"/>
        <rFont val="Times New Roman"/>
        <charset val="134"/>
      </rPr>
      <t>XXX</t>
    </r>
    <r>
      <rPr>
        <sz val="10"/>
        <color theme="1"/>
        <rFont val="仿宋_GB2312"/>
        <charset val="134"/>
      </rPr>
      <t>实验室共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 xml:space="preserve">个点位。
</t>
    </r>
    <r>
      <rPr>
        <sz val="10"/>
        <color theme="1"/>
        <rFont val="Times New Roman"/>
        <charset val="134"/>
      </rPr>
      <t>3. ….</t>
    </r>
  </si>
  <si>
    <r>
      <rPr>
        <sz val="10"/>
        <color theme="1"/>
        <rFont val="仿宋_GB2312"/>
        <charset val="134"/>
      </rPr>
      <t xml:space="preserve">列出对应自检情况的处置方案，如：
</t>
    </r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仿宋_GB2312"/>
        <charset val="134"/>
      </rPr>
      <t>确保镁粉总量不超过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仿宋_GB2312"/>
        <charset val="134"/>
      </rPr>
      <t xml:space="preserve">公斤，风险可控。
</t>
    </r>
    <r>
      <rPr>
        <sz val="10"/>
        <color theme="1"/>
        <rFont val="Times New Roman"/>
        <charset val="134"/>
      </rPr>
      <t>2. 1</t>
    </r>
    <r>
      <rPr>
        <sz val="10"/>
        <color theme="1"/>
        <rFont val="仿宋_GB2312"/>
        <charset val="134"/>
      </rPr>
      <t>个月内联系第三方设计自动控制系统，</t>
    </r>
    <r>
      <rPr>
        <sz val="10"/>
        <color theme="1"/>
        <rFont val="Times New Roman"/>
        <charset val="134"/>
      </rPr>
      <t>6</t>
    </r>
    <r>
      <rPr>
        <sz val="10"/>
        <color theme="1"/>
        <rFont val="仿宋_GB2312"/>
        <charset val="134"/>
      </rPr>
      <t xml:space="preserve">个月内完成建设，评估后再启动实验。
</t>
    </r>
    <r>
      <rPr>
        <sz val="10"/>
        <color theme="1"/>
        <rFont val="Times New Roman"/>
        <charset val="134"/>
      </rPr>
      <t>3. …</t>
    </r>
  </si>
  <si>
    <t>...</t>
  </si>
  <si>
    <t>资源与安全工程学院</t>
  </si>
  <si>
    <t>未来城市学院</t>
  </si>
  <si>
    <t>冶金与生态工程学院</t>
  </si>
  <si>
    <t>材料科学与工程学院</t>
  </si>
  <si>
    <t>机械工程学院</t>
  </si>
  <si>
    <t>能源与环境工程学院</t>
  </si>
  <si>
    <t>自动化学院</t>
  </si>
  <si>
    <t>人工智能学院</t>
  </si>
  <si>
    <t>计算机与通信工程学院</t>
  </si>
  <si>
    <t>数理学院</t>
  </si>
  <si>
    <t>化学与生物工程学院</t>
  </si>
  <si>
    <t>经济管理学院</t>
  </si>
  <si>
    <t>文法学院</t>
  </si>
  <si>
    <t>马克思主义学院</t>
  </si>
  <si>
    <t>外国语学院</t>
  </si>
  <si>
    <t>国家卓越工程师学院</t>
  </si>
  <si>
    <t>创新创业学院</t>
  </si>
  <si>
    <t>碳中和学院</t>
  </si>
  <si>
    <t>现代农学院</t>
  </si>
  <si>
    <t>新金属材料全国重点实验室</t>
  </si>
  <si>
    <t>绿色低碳钢铁冶金全国重点实验室</t>
  </si>
  <si>
    <t>新材料技术研究院</t>
  </si>
  <si>
    <t>科技史与文化遗产研究院</t>
  </si>
  <si>
    <t>工程技术研究院</t>
  </si>
  <si>
    <t>国家材料服役安全科学中心</t>
  </si>
  <si>
    <t>钢铁共性技术协同创新中心</t>
  </si>
  <si>
    <t>融合创新研究院</t>
  </si>
  <si>
    <t>前沿交叉科学技术研究院</t>
  </si>
  <si>
    <t>金属冶炼重大事故防控技术支撑基地</t>
  </si>
  <si>
    <t>城镇化与城市安全研究院</t>
  </si>
  <si>
    <t>自然科学基础实验中心</t>
  </si>
  <si>
    <t>教学</t>
  </si>
  <si>
    <t>科研</t>
  </si>
  <si>
    <t>教学为主</t>
  </si>
  <si>
    <t>科研为主</t>
  </si>
  <si>
    <t>校本部</t>
  </si>
  <si>
    <t>昌平创新园</t>
  </si>
  <si>
    <t>西三旗中试基地</t>
  </si>
  <si>
    <t>管庄校区</t>
  </si>
  <si>
    <t>化生楼（校本部）</t>
  </si>
  <si>
    <t>网络楼（校本部）</t>
  </si>
  <si>
    <t>冶金楼（校本部）</t>
  </si>
  <si>
    <t>腐蚀楼（校本部）</t>
  </si>
  <si>
    <t>主楼（校本部）</t>
  </si>
  <si>
    <t>理化楼（校本部）</t>
  </si>
  <si>
    <t>马院楼（校本部）</t>
  </si>
  <si>
    <t>土资楼（校本部）</t>
  </si>
  <si>
    <t>机电楼（校本部）</t>
  </si>
  <si>
    <t>理学楼（校本部）</t>
  </si>
  <si>
    <t>鼎新楼A座（校本部）</t>
  </si>
  <si>
    <t>经管楼（校本部）</t>
  </si>
  <si>
    <t>工程训练中心东区（校本部）</t>
  </si>
  <si>
    <t>零件轧制中心（校本部）</t>
  </si>
  <si>
    <t>科技楼（校本部）</t>
  </si>
  <si>
    <t>逸夫楼（校本部）</t>
  </si>
  <si>
    <t>教学楼（校本部）</t>
  </si>
  <si>
    <t>实验楼（校本部）</t>
  </si>
  <si>
    <t>综合楼（校本部）</t>
  </si>
  <si>
    <t>创新苑（校本部）</t>
  </si>
  <si>
    <t>外语楼（校本部）</t>
  </si>
  <si>
    <t>逸夫科技馆（校本部）</t>
  </si>
  <si>
    <t>方兴大厦（校本部）</t>
  </si>
  <si>
    <t>金物楼（校本部）</t>
  </si>
  <si>
    <t>材料测试楼（校本部）</t>
  </si>
  <si>
    <t>文法楼（校本部）</t>
  </si>
  <si>
    <t>国卓楼（校本部）</t>
  </si>
  <si>
    <t>零号厂房（昌平）</t>
  </si>
  <si>
    <t>1号厂房（昌平）</t>
  </si>
  <si>
    <t>2号厂房（昌平）</t>
  </si>
  <si>
    <t>3号厂房（昌平）</t>
  </si>
  <si>
    <t>4号厂房（昌平）</t>
  </si>
  <si>
    <t>6号厂房（昌平）</t>
  </si>
  <si>
    <t>7号实验站（昌平）</t>
  </si>
  <si>
    <t>特殊地域（昌平）</t>
  </si>
  <si>
    <t>东区主楼（昌平）</t>
  </si>
  <si>
    <t>东区北楼（昌平）</t>
  </si>
  <si>
    <t>东区南楼（昌平）</t>
  </si>
  <si>
    <t>西区主楼（昌平）</t>
  </si>
  <si>
    <t>1号厂房（西三旗）</t>
  </si>
  <si>
    <t>2号厂房（西三旗）</t>
  </si>
  <si>
    <t>5号厂房（西三旗）</t>
  </si>
  <si>
    <t>6号厂房（西三旗）</t>
  </si>
  <si>
    <t>7号厂房（西三旗）</t>
  </si>
  <si>
    <t>8号楼（西三旗）</t>
  </si>
  <si>
    <t>综合办公楼（管庄）</t>
  </si>
  <si>
    <t>食堂一层（管庄）</t>
  </si>
  <si>
    <t>车库小白房（管庄）</t>
  </si>
  <si>
    <t>电磁冶金实验室（管庄）</t>
  </si>
  <si>
    <t>教学楼（管庄）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</si>
</sst>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0.5"/>
      <color rgb="FF333333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1"/>
      <name val="Times New Roman"/>
      <charset val="134"/>
    </font>
    <font>
      <b/>
      <u/>
      <sz val="22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4"/>
      <name val="Times New Roman"/>
      <charset val="134"/>
    </font>
    <font>
      <b/>
      <sz val="16"/>
      <name val="Times New Roman"/>
      <charset val="134"/>
    </font>
    <font>
      <b/>
      <sz val="14"/>
      <name val="仿宋_GB2312"/>
      <charset val="134"/>
    </font>
    <font>
      <b/>
      <sz val="12"/>
      <name val="Times New Roman"/>
      <charset val="134"/>
    </font>
    <font>
      <b/>
      <sz val="14"/>
      <color rgb="FFFF0000"/>
      <name val="仿宋_GB2312"/>
      <charset val="134"/>
    </font>
    <font>
      <b/>
      <sz val="14"/>
      <color rgb="FFFF0000"/>
      <name val="Times New Roman"/>
      <charset val="134"/>
    </font>
    <font>
      <b/>
      <sz val="16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2"/>
      <color theme="1"/>
      <name val="仿宋_GB2312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rgb="FFFF0000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仿宋"/>
      <charset val="134"/>
    </font>
    <font>
      <b/>
      <sz val="10.5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0"/>
      <color theme="1"/>
      <name val="仿宋_GB2312"/>
      <charset val="134"/>
    </font>
    <font>
      <b/>
      <sz val="10.5"/>
      <color theme="1"/>
      <name val="仿宋"/>
      <charset val="134"/>
    </font>
    <font>
      <b/>
      <sz val="10"/>
      <color rgb="FFFF0000"/>
      <name val="仿宋_GB2312"/>
      <charset val="134"/>
    </font>
    <font>
      <b/>
      <u/>
      <sz val="22"/>
      <color theme="1"/>
      <name val="仿宋_GB2312"/>
      <charset val="134"/>
    </font>
    <font>
      <b/>
      <sz val="2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9" applyNumberFormat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38" fillId="4" borderId="9" applyNumberFormat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7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scce.ustb.edu.cn/" TargetMode="External"/><Relationship Id="rId8" Type="http://schemas.openxmlformats.org/officeDocument/2006/relationships/hyperlink" Target="http://ai.ustb.edu.cn/" TargetMode="External"/><Relationship Id="rId7" Type="http://schemas.openxmlformats.org/officeDocument/2006/relationships/hyperlink" Target="http://saee.ustb.edu.cn/" TargetMode="External"/><Relationship Id="rId6" Type="http://schemas.openxmlformats.org/officeDocument/2006/relationships/hyperlink" Target="http://seee.ustb.edu.cn/" TargetMode="External"/><Relationship Id="rId5" Type="http://schemas.openxmlformats.org/officeDocument/2006/relationships/hyperlink" Target="http://me.ustb.edu.cn/" TargetMode="External"/><Relationship Id="rId4" Type="http://schemas.openxmlformats.org/officeDocument/2006/relationships/hyperlink" Target="http://mse.ustb.edu.cn/" TargetMode="External"/><Relationship Id="rId31" Type="http://schemas.openxmlformats.org/officeDocument/2006/relationships/hyperlink" Target="http://zrzx.ustb.edu.cn/" TargetMode="External"/><Relationship Id="rId30" Type="http://schemas.openxmlformats.org/officeDocument/2006/relationships/hyperlink" Target="https://iuus.ustb.edu.cn/" TargetMode="External"/><Relationship Id="rId3" Type="http://schemas.openxmlformats.org/officeDocument/2006/relationships/hyperlink" Target="http://metall.ustb.edu.cn/" TargetMode="External"/><Relationship Id="rId29" Type="http://schemas.openxmlformats.org/officeDocument/2006/relationships/hyperlink" Target="https://jsyljd.ustb.edu.cn/" TargetMode="External"/><Relationship Id="rId28" Type="http://schemas.openxmlformats.org/officeDocument/2006/relationships/hyperlink" Target="https://qy.ustb.edu.cn/" TargetMode="External"/><Relationship Id="rId27" Type="http://schemas.openxmlformats.org/officeDocument/2006/relationships/hyperlink" Target="https://imi.ustb.edu.cn/" TargetMode="External"/><Relationship Id="rId26" Type="http://schemas.openxmlformats.org/officeDocument/2006/relationships/hyperlink" Target="http://cicst.ustb.edu.cn/" TargetMode="External"/><Relationship Id="rId25" Type="http://schemas.openxmlformats.org/officeDocument/2006/relationships/hyperlink" Target="http://ncms.ustb.edu.cn/" TargetMode="External"/><Relationship Id="rId24" Type="http://schemas.openxmlformats.org/officeDocument/2006/relationships/hyperlink" Target="http://iet.ustb.edu.cn/" TargetMode="External"/><Relationship Id="rId23" Type="http://schemas.openxmlformats.org/officeDocument/2006/relationships/hyperlink" Target="http://ihmm.ustb.edu.cn/" TargetMode="External"/><Relationship Id="rId22" Type="http://schemas.openxmlformats.org/officeDocument/2006/relationships/hyperlink" Target="http://adma.ustb.edu.cn/" TargetMode="External"/><Relationship Id="rId21" Type="http://schemas.openxmlformats.org/officeDocument/2006/relationships/hyperlink" Target="https://sklam.ustb.edu.cn/" TargetMode="External"/><Relationship Id="rId20" Type="http://schemas.openxmlformats.org/officeDocument/2006/relationships/hyperlink" Target="http://skl.ustb.edu.cn/" TargetMode="External"/><Relationship Id="rId2" Type="http://schemas.openxmlformats.org/officeDocument/2006/relationships/hyperlink" Target="https://sfc.ustb.edu.cn/" TargetMode="External"/><Relationship Id="rId19" Type="http://schemas.openxmlformats.org/officeDocument/2006/relationships/hyperlink" Target="https://nongye.ustb.edu.cn/" TargetMode="External"/><Relationship Id="rId18" Type="http://schemas.openxmlformats.org/officeDocument/2006/relationships/hyperlink" Target="https://icn.ustb.edu.cn/" TargetMode="External"/><Relationship Id="rId17" Type="http://schemas.openxmlformats.org/officeDocument/2006/relationships/hyperlink" Target="https://cy.ustb.edu.cn/" TargetMode="External"/><Relationship Id="rId16" Type="http://schemas.openxmlformats.org/officeDocument/2006/relationships/hyperlink" Target="https://gcsxy.ustb.edu.cn/" TargetMode="External"/><Relationship Id="rId15" Type="http://schemas.openxmlformats.org/officeDocument/2006/relationships/hyperlink" Target="http://sfs.ustb.edu.cn/" TargetMode="External"/><Relationship Id="rId14" Type="http://schemas.openxmlformats.org/officeDocument/2006/relationships/hyperlink" Target="http://marx.ustb.edu.cn/" TargetMode="External"/><Relationship Id="rId13" Type="http://schemas.openxmlformats.org/officeDocument/2006/relationships/hyperlink" Target="http://wenfa.ustb.edu.cn/" TargetMode="External"/><Relationship Id="rId12" Type="http://schemas.openxmlformats.org/officeDocument/2006/relationships/hyperlink" Target="http://sem.ustb.edu.cn/" TargetMode="External"/><Relationship Id="rId11" Type="http://schemas.openxmlformats.org/officeDocument/2006/relationships/hyperlink" Target="http://huasheng.ustb.edu.cn/" TargetMode="External"/><Relationship Id="rId10" Type="http://schemas.openxmlformats.org/officeDocument/2006/relationships/hyperlink" Target="http://shuli.ustb.edu.cn/" TargetMode="External"/><Relationship Id="rId1" Type="http://schemas.openxmlformats.org/officeDocument/2006/relationships/hyperlink" Target="https://srse.ustb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Y158"/>
  <sheetViews>
    <sheetView tabSelected="1" zoomScale="115" zoomScaleNormal="115" workbookViewId="0">
      <selection activeCell="B8" sqref="B8:B10"/>
    </sheetView>
  </sheetViews>
  <sheetFormatPr defaultColWidth="9" defaultRowHeight="35.1" customHeight="1"/>
  <cols>
    <col min="1" max="1" width="7.25" style="7" customWidth="1"/>
    <col min="2" max="2" width="19.625" style="7" customWidth="1"/>
    <col min="3" max="5" width="18.75" style="7" customWidth="1"/>
    <col min="6" max="6" width="19.0166666666667" style="7" customWidth="1"/>
    <col min="7" max="7" width="24.625" style="7" customWidth="1"/>
    <col min="8" max="8" width="22.125" style="7" customWidth="1"/>
    <col min="9" max="9" width="21.5" style="7" customWidth="1"/>
    <col min="10" max="16384" width="9" style="7"/>
  </cols>
  <sheetData>
    <row r="1" customHeight="1" spans="1:103">
      <c r="A1" s="8" t="s">
        <v>0</v>
      </c>
      <c r="B1" s="9"/>
      <c r="C1" s="9"/>
      <c r="D1" s="9"/>
      <c r="E1" s="9"/>
      <c r="F1" s="9"/>
      <c r="G1" s="9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</row>
    <row r="2" customHeight="1" spans="1:103">
      <c r="A2" s="12" t="s">
        <v>1</v>
      </c>
      <c r="B2" s="12"/>
      <c r="C2" s="12"/>
      <c r="D2" s="12"/>
      <c r="E2" s="12"/>
      <c r="F2" s="12"/>
      <c r="G2" s="12"/>
      <c r="H2" s="13"/>
      <c r="I2" s="13"/>
      <c r="J2" s="13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</row>
    <row r="3" s="5" customFormat="1" customHeight="1" spans="1:103">
      <c r="A3" s="14" t="s">
        <v>2</v>
      </c>
      <c r="B3" s="15"/>
      <c r="C3" s="15"/>
      <c r="D3" s="15"/>
      <c r="E3" s="15"/>
      <c r="F3" s="15"/>
      <c r="G3" s="15"/>
      <c r="H3" s="16"/>
      <c r="I3" s="16"/>
      <c r="J3" s="16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</row>
    <row r="4" s="5" customFormat="1" customHeight="1" spans="1:103">
      <c r="A4" s="14" t="s">
        <v>3</v>
      </c>
      <c r="B4" s="15"/>
      <c r="C4" s="15"/>
      <c r="D4" s="15"/>
      <c r="E4" s="15"/>
      <c r="F4" s="15"/>
      <c r="G4" s="15"/>
      <c r="H4" s="16"/>
      <c r="I4" s="16"/>
      <c r="J4" s="16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</row>
    <row r="5" s="5" customFormat="1" customHeight="1" spans="1:103">
      <c r="A5" s="14" t="s">
        <v>4</v>
      </c>
      <c r="B5" s="15"/>
      <c r="C5" s="15"/>
      <c r="D5" s="15"/>
      <c r="E5" s="15"/>
      <c r="F5" s="15"/>
      <c r="G5" s="15"/>
      <c r="H5" s="16"/>
      <c r="I5" s="16"/>
      <c r="J5" s="16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</row>
    <row r="6" s="5" customFormat="1" ht="34" customHeight="1" spans="1:103">
      <c r="A6" s="18" t="s">
        <v>5</v>
      </c>
      <c r="B6" s="19"/>
      <c r="C6" s="19"/>
      <c r="D6" s="19"/>
      <c r="E6" s="19"/>
      <c r="F6" s="19"/>
      <c r="G6" s="19"/>
      <c r="H6" s="20"/>
      <c r="I6" s="20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2"/>
    </row>
    <row r="7" s="5" customFormat="1" ht="165.75" customHeight="1" spans="1:103">
      <c r="A7" s="23" t="s">
        <v>6</v>
      </c>
      <c r="B7" s="24"/>
      <c r="C7" s="24"/>
      <c r="D7" s="24"/>
      <c r="E7" s="24"/>
      <c r="F7" s="24"/>
      <c r="G7" s="24"/>
      <c r="H7" s="25"/>
      <c r="I7" s="25"/>
      <c r="J7" s="25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2"/>
    </row>
    <row r="8" ht="36.75" customHeight="1" spans="1:103">
      <c r="A8" s="27" t="s">
        <v>7</v>
      </c>
      <c r="B8" s="28" t="s">
        <v>8</v>
      </c>
      <c r="C8" s="29" t="s">
        <v>9</v>
      </c>
      <c r="D8" s="28" t="s">
        <v>10</v>
      </c>
      <c r="E8" s="30" t="s">
        <v>11</v>
      </c>
      <c r="F8" s="29" t="s">
        <v>12</v>
      </c>
      <c r="G8" s="29" t="s">
        <v>13</v>
      </c>
      <c r="H8" s="31" t="s">
        <v>14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 t="s">
        <v>15</v>
      </c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3" t="s">
        <v>16</v>
      </c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 t="s">
        <v>17</v>
      </c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4" t="s">
        <v>18</v>
      </c>
      <c r="BO8" s="34"/>
      <c r="BP8" s="34"/>
      <c r="BQ8" s="34"/>
      <c r="BR8" s="34"/>
      <c r="BS8" s="34"/>
      <c r="BT8" s="34"/>
      <c r="BU8" s="34"/>
      <c r="BV8" s="34"/>
      <c r="BW8" s="34"/>
      <c r="BX8" s="35" t="s">
        <v>19</v>
      </c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3" t="s">
        <v>20</v>
      </c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 t="s">
        <v>21</v>
      </c>
      <c r="CW8" s="33"/>
      <c r="CX8" s="33"/>
      <c r="CY8" s="33"/>
    </row>
    <row r="9" customHeight="1" spans="1:103">
      <c r="A9" s="36"/>
      <c r="B9" s="37"/>
      <c r="C9" s="36"/>
      <c r="D9" s="37"/>
      <c r="E9" s="30"/>
      <c r="F9" s="36"/>
      <c r="G9" s="38"/>
      <c r="H9" s="39" t="s">
        <v>22</v>
      </c>
      <c r="I9" s="39"/>
      <c r="J9" s="39" t="s">
        <v>23</v>
      </c>
      <c r="K9" s="39"/>
      <c r="L9" s="39" t="s">
        <v>24</v>
      </c>
      <c r="M9" s="39"/>
      <c r="N9" s="39" t="s">
        <v>25</v>
      </c>
      <c r="O9" s="39"/>
      <c r="P9" s="39" t="s">
        <v>26</v>
      </c>
      <c r="Q9" s="39"/>
      <c r="R9" s="39" t="s">
        <v>27</v>
      </c>
      <c r="S9" s="39"/>
      <c r="T9" s="39" t="s">
        <v>28</v>
      </c>
      <c r="U9" s="39"/>
      <c r="V9" s="39" t="s">
        <v>29</v>
      </c>
      <c r="W9" s="39"/>
      <c r="X9" s="39" t="s">
        <v>30</v>
      </c>
      <c r="Y9" s="39"/>
      <c r="Z9" s="39" t="s">
        <v>31</v>
      </c>
      <c r="AA9" s="39"/>
      <c r="AB9" s="39" t="s">
        <v>32</v>
      </c>
      <c r="AC9" s="39"/>
      <c r="AD9" s="39" t="s">
        <v>33</v>
      </c>
      <c r="AE9" s="39"/>
      <c r="AF9" s="39" t="s">
        <v>34</v>
      </c>
      <c r="AG9" s="39"/>
      <c r="AH9" s="39" t="s">
        <v>35</v>
      </c>
      <c r="AI9" s="39"/>
      <c r="AJ9" s="39" t="s">
        <v>36</v>
      </c>
      <c r="AK9" s="39"/>
      <c r="AL9" s="39" t="s">
        <v>37</v>
      </c>
      <c r="AM9" s="39"/>
      <c r="AN9" s="39" t="s">
        <v>38</v>
      </c>
      <c r="AO9" s="39"/>
      <c r="AP9" s="39" t="s">
        <v>39</v>
      </c>
      <c r="AQ9" s="39"/>
      <c r="AR9" s="39" t="s">
        <v>40</v>
      </c>
      <c r="AS9" s="39"/>
      <c r="AT9" s="39" t="s">
        <v>41</v>
      </c>
      <c r="AU9" s="39"/>
      <c r="AV9" s="39" t="s">
        <v>42</v>
      </c>
      <c r="AW9" s="39"/>
      <c r="AX9" s="39" t="s">
        <v>43</v>
      </c>
      <c r="AY9" s="39"/>
      <c r="AZ9" s="39" t="s">
        <v>44</v>
      </c>
      <c r="BA9" s="39"/>
      <c r="BB9" s="39" t="s">
        <v>45</v>
      </c>
      <c r="BC9" s="39"/>
      <c r="BD9" s="39" t="s">
        <v>46</v>
      </c>
      <c r="BE9" s="39"/>
      <c r="BF9" s="39" t="s">
        <v>47</v>
      </c>
      <c r="BG9" s="39"/>
      <c r="BH9" s="39" t="s">
        <v>48</v>
      </c>
      <c r="BI9" s="39"/>
      <c r="BJ9" s="39" t="s">
        <v>49</v>
      </c>
      <c r="BK9" s="39"/>
      <c r="BL9" s="39" t="s">
        <v>50</v>
      </c>
      <c r="BM9" s="39"/>
      <c r="BN9" s="39" t="s">
        <v>51</v>
      </c>
      <c r="BO9" s="39"/>
      <c r="BP9" s="39" t="s">
        <v>52</v>
      </c>
      <c r="BQ9" s="39"/>
      <c r="BR9" s="39" t="s">
        <v>22</v>
      </c>
      <c r="BS9" s="39"/>
      <c r="BT9" s="39" t="s">
        <v>53</v>
      </c>
      <c r="BU9" s="39"/>
      <c r="BV9" s="39" t="s">
        <v>54</v>
      </c>
      <c r="BW9" s="39"/>
      <c r="BX9" s="39" t="s">
        <v>22</v>
      </c>
      <c r="BY9" s="39"/>
      <c r="BZ9" s="39" t="s">
        <v>55</v>
      </c>
      <c r="CA9" s="39"/>
      <c r="CB9" s="39" t="s">
        <v>56</v>
      </c>
      <c r="CC9" s="39"/>
      <c r="CD9" s="39" t="s">
        <v>54</v>
      </c>
      <c r="CE9" s="39"/>
      <c r="CF9" s="39" t="s">
        <v>57</v>
      </c>
      <c r="CG9" s="39"/>
      <c r="CH9" s="39" t="s">
        <v>58</v>
      </c>
      <c r="CI9" s="39"/>
      <c r="CJ9" s="39" t="s">
        <v>59</v>
      </c>
      <c r="CK9" s="39"/>
      <c r="CL9" s="39" t="s">
        <v>31</v>
      </c>
      <c r="CM9" s="39"/>
      <c r="CN9" s="39" t="s">
        <v>60</v>
      </c>
      <c r="CO9" s="39"/>
      <c r="CP9" s="39" t="s">
        <v>46</v>
      </c>
      <c r="CQ9" s="39"/>
      <c r="CR9" s="39" t="s">
        <v>61</v>
      </c>
      <c r="CS9" s="39"/>
      <c r="CT9" s="39" t="s">
        <v>62</v>
      </c>
      <c r="CU9" s="39"/>
      <c r="CV9" s="39" t="s">
        <v>63</v>
      </c>
      <c r="CW9" s="39"/>
      <c r="CX9" s="39" t="s">
        <v>64</v>
      </c>
      <c r="CY9" s="39"/>
    </row>
    <row r="10" ht="36" spans="1:103">
      <c r="A10" s="36"/>
      <c r="B10" s="27"/>
      <c r="C10" s="36"/>
      <c r="D10" s="27"/>
      <c r="E10" s="29"/>
      <c r="F10" s="36"/>
      <c r="G10" s="38"/>
      <c r="H10" s="40" t="s">
        <v>65</v>
      </c>
      <c r="I10" s="40" t="s">
        <v>66</v>
      </c>
      <c r="J10" s="40" t="s">
        <v>65</v>
      </c>
      <c r="K10" s="40" t="s">
        <v>66</v>
      </c>
      <c r="L10" s="40" t="s">
        <v>65</v>
      </c>
      <c r="M10" s="40" t="s">
        <v>66</v>
      </c>
      <c r="N10" s="40" t="s">
        <v>65</v>
      </c>
      <c r="O10" s="40" t="s">
        <v>66</v>
      </c>
      <c r="P10" s="40" t="s">
        <v>65</v>
      </c>
      <c r="Q10" s="40" t="s">
        <v>66</v>
      </c>
      <c r="R10" s="40" t="s">
        <v>65</v>
      </c>
      <c r="S10" s="40" t="s">
        <v>66</v>
      </c>
      <c r="T10" s="40" t="s">
        <v>65</v>
      </c>
      <c r="U10" s="40" t="s">
        <v>66</v>
      </c>
      <c r="V10" s="40" t="s">
        <v>65</v>
      </c>
      <c r="W10" s="40" t="s">
        <v>66</v>
      </c>
      <c r="X10" s="40" t="s">
        <v>65</v>
      </c>
      <c r="Y10" s="40" t="s">
        <v>66</v>
      </c>
      <c r="Z10" s="40" t="s">
        <v>65</v>
      </c>
      <c r="AA10" s="40" t="s">
        <v>66</v>
      </c>
      <c r="AB10" s="40" t="s">
        <v>65</v>
      </c>
      <c r="AC10" s="40" t="s">
        <v>66</v>
      </c>
      <c r="AD10" s="40" t="s">
        <v>65</v>
      </c>
      <c r="AE10" s="40" t="s">
        <v>66</v>
      </c>
      <c r="AF10" s="40" t="s">
        <v>65</v>
      </c>
      <c r="AG10" s="40" t="s">
        <v>66</v>
      </c>
      <c r="AH10" s="40" t="s">
        <v>65</v>
      </c>
      <c r="AI10" s="40" t="s">
        <v>66</v>
      </c>
      <c r="AJ10" s="40" t="s">
        <v>65</v>
      </c>
      <c r="AK10" s="40" t="s">
        <v>66</v>
      </c>
      <c r="AL10" s="40" t="s">
        <v>65</v>
      </c>
      <c r="AM10" s="40" t="s">
        <v>66</v>
      </c>
      <c r="AN10" s="40" t="s">
        <v>65</v>
      </c>
      <c r="AO10" s="40" t="s">
        <v>66</v>
      </c>
      <c r="AP10" s="40" t="s">
        <v>65</v>
      </c>
      <c r="AQ10" s="40" t="s">
        <v>66</v>
      </c>
      <c r="AR10" s="40" t="s">
        <v>65</v>
      </c>
      <c r="AS10" s="40" t="s">
        <v>66</v>
      </c>
      <c r="AT10" s="40" t="s">
        <v>65</v>
      </c>
      <c r="AU10" s="40" t="s">
        <v>66</v>
      </c>
      <c r="AV10" s="40" t="s">
        <v>65</v>
      </c>
      <c r="AW10" s="40" t="s">
        <v>66</v>
      </c>
      <c r="AX10" s="40" t="s">
        <v>65</v>
      </c>
      <c r="AY10" s="40" t="s">
        <v>66</v>
      </c>
      <c r="AZ10" s="40" t="s">
        <v>65</v>
      </c>
      <c r="BA10" s="40" t="s">
        <v>66</v>
      </c>
      <c r="BB10" s="40" t="s">
        <v>65</v>
      </c>
      <c r="BC10" s="40" t="s">
        <v>66</v>
      </c>
      <c r="BD10" s="40" t="s">
        <v>65</v>
      </c>
      <c r="BE10" s="40" t="s">
        <v>66</v>
      </c>
      <c r="BF10" s="40" t="s">
        <v>65</v>
      </c>
      <c r="BG10" s="40" t="s">
        <v>66</v>
      </c>
      <c r="BH10" s="40" t="s">
        <v>65</v>
      </c>
      <c r="BI10" s="40" t="s">
        <v>66</v>
      </c>
      <c r="BJ10" s="40" t="s">
        <v>65</v>
      </c>
      <c r="BK10" s="40" t="s">
        <v>66</v>
      </c>
      <c r="BL10" s="40" t="s">
        <v>65</v>
      </c>
      <c r="BM10" s="40" t="s">
        <v>66</v>
      </c>
      <c r="BN10" s="40" t="s">
        <v>65</v>
      </c>
      <c r="BO10" s="40" t="s">
        <v>66</v>
      </c>
      <c r="BP10" s="40" t="s">
        <v>65</v>
      </c>
      <c r="BQ10" s="40" t="s">
        <v>66</v>
      </c>
      <c r="BR10" s="40" t="s">
        <v>65</v>
      </c>
      <c r="BS10" s="40" t="s">
        <v>66</v>
      </c>
      <c r="BT10" s="40" t="s">
        <v>65</v>
      </c>
      <c r="BU10" s="40" t="s">
        <v>66</v>
      </c>
      <c r="BV10" s="40" t="s">
        <v>65</v>
      </c>
      <c r="BW10" s="40" t="s">
        <v>66</v>
      </c>
      <c r="BX10" s="40" t="s">
        <v>65</v>
      </c>
      <c r="BY10" s="40" t="s">
        <v>66</v>
      </c>
      <c r="BZ10" s="40" t="s">
        <v>65</v>
      </c>
      <c r="CA10" s="40" t="s">
        <v>66</v>
      </c>
      <c r="CB10" s="40" t="s">
        <v>65</v>
      </c>
      <c r="CC10" s="40" t="s">
        <v>66</v>
      </c>
      <c r="CD10" s="40" t="s">
        <v>65</v>
      </c>
      <c r="CE10" s="40" t="s">
        <v>66</v>
      </c>
      <c r="CF10" s="40" t="s">
        <v>65</v>
      </c>
      <c r="CG10" s="40" t="s">
        <v>66</v>
      </c>
      <c r="CH10" s="40" t="s">
        <v>65</v>
      </c>
      <c r="CI10" s="40" t="s">
        <v>66</v>
      </c>
      <c r="CJ10" s="40" t="s">
        <v>65</v>
      </c>
      <c r="CK10" s="40" t="s">
        <v>66</v>
      </c>
      <c r="CL10" s="40" t="s">
        <v>65</v>
      </c>
      <c r="CM10" s="40" t="s">
        <v>66</v>
      </c>
      <c r="CN10" s="40" t="s">
        <v>65</v>
      </c>
      <c r="CO10" s="40" t="s">
        <v>66</v>
      </c>
      <c r="CP10" s="40" t="s">
        <v>65</v>
      </c>
      <c r="CQ10" s="40" t="s">
        <v>66</v>
      </c>
      <c r="CR10" s="40" t="s">
        <v>65</v>
      </c>
      <c r="CS10" s="40" t="s">
        <v>66</v>
      </c>
      <c r="CT10" s="40" t="s">
        <v>65</v>
      </c>
      <c r="CU10" s="40" t="s">
        <v>66</v>
      </c>
      <c r="CV10" s="40" t="s">
        <v>65</v>
      </c>
      <c r="CW10" s="40" t="s">
        <v>66</v>
      </c>
      <c r="CX10" s="40" t="s">
        <v>65</v>
      </c>
      <c r="CY10" s="40" t="s">
        <v>66</v>
      </c>
    </row>
    <row r="11" s="6" customFormat="1" ht="136.5" customHeight="1" spans="1:103">
      <c r="A11" s="41"/>
      <c r="B11" s="41"/>
      <c r="C11" s="42"/>
      <c r="D11" s="42"/>
      <c r="E11" s="42"/>
      <c r="F11" s="42"/>
      <c r="G11" s="43"/>
      <c r="H11" s="44" t="s">
        <v>67</v>
      </c>
      <c r="I11" s="45" t="s">
        <v>68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</row>
    <row r="12" customHeight="1" spans="1:103">
      <c r="A12" s="40">
        <v>2</v>
      </c>
      <c r="B12" s="40"/>
      <c r="C12" s="48"/>
      <c r="D12" s="48"/>
      <c r="E12" s="48"/>
      <c r="F12" s="40"/>
      <c r="G12" s="49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</row>
    <row r="13" customHeight="1" spans="1:103">
      <c r="A13" s="40">
        <v>3</v>
      </c>
      <c r="B13" s="40"/>
      <c r="C13" s="48"/>
      <c r="D13" s="48"/>
      <c r="E13" s="48"/>
      <c r="F13" s="40"/>
      <c r="G13" s="49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</row>
    <row r="14" customHeight="1" spans="1:103">
      <c r="A14" s="48" t="s">
        <v>69</v>
      </c>
      <c r="B14" s="40"/>
      <c r="C14" s="48"/>
      <c r="D14" s="48"/>
      <c r="E14" s="48"/>
      <c r="F14" s="40"/>
      <c r="G14" s="4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</row>
    <row r="15" customHeight="1" spans="1:103">
      <c r="A15" s="51"/>
      <c r="B15" s="51"/>
      <c r="C15" s="51"/>
      <c r="D15" s="51"/>
      <c r="E15" s="51"/>
      <c r="F15" s="51"/>
      <c r="G15" s="51"/>
      <c r="H15" s="52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</row>
    <row r="16" customHeight="1" spans="1:103">
      <c r="A16" s="51"/>
      <c r="B16" s="51"/>
      <c r="C16" s="51"/>
      <c r="D16" s="51"/>
      <c r="E16" s="51"/>
      <c r="F16" s="51"/>
      <c r="G16" s="51"/>
      <c r="H16" s="52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</row>
    <row r="17" customHeight="1" spans="1:103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</row>
    <row r="18" customHeight="1" spans="1:103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</row>
    <row r="19" customHeight="1" spans="1:103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</row>
    <row r="20" customHeight="1" spans="1:103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</row>
    <row r="21" customHeight="1" spans="1:103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</row>
    <row r="22" customHeight="1" spans="1:103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</row>
    <row r="23" customHeight="1" spans="1:103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</row>
    <row r="24" customHeight="1" spans="1:103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</row>
    <row r="25" customHeight="1" spans="1:103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</row>
    <row r="26" customHeight="1" spans="1:10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</row>
    <row r="27" customHeight="1" spans="1:10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</row>
    <row r="28" customHeight="1" spans="1:10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</row>
    <row r="29" customHeight="1" spans="1:10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</row>
    <row r="30" customHeight="1" spans="1:10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</row>
    <row r="31" customHeight="1" spans="1:10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</row>
    <row r="32" customHeight="1" spans="1:103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</row>
    <row r="33" customHeight="1" spans="1:10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</row>
    <row r="34" customHeight="1" spans="1:103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</row>
    <row r="35" customHeight="1" spans="1:103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customHeight="1" spans="1:103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</row>
    <row r="37" customHeight="1" spans="1:103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</row>
    <row r="38" customHeight="1" spans="1:103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</row>
    <row r="39" customHeight="1" spans="1:103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</row>
    <row r="40" customHeight="1" spans="1:103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</row>
    <row r="41" customHeight="1" spans="1:103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</row>
    <row r="42" customHeight="1" spans="1:103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</row>
    <row r="43" customHeight="1" spans="1:10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</row>
    <row r="44" customHeight="1" spans="1:103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</row>
    <row r="45" customHeight="1" spans="1:103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</row>
    <row r="46" customHeight="1" spans="1:103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</row>
    <row r="47" customHeight="1" spans="1:103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</row>
    <row r="48" customHeight="1" spans="1:103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</row>
    <row r="49" customHeight="1" spans="1:103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</row>
    <row r="50" customHeight="1" spans="1:103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</row>
    <row r="51" customHeight="1" spans="1:103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</row>
    <row r="52" customHeight="1" spans="1:103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</row>
    <row r="53" customHeight="1" spans="1:10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</row>
    <row r="54" customHeight="1" spans="1:103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</row>
    <row r="55" customHeight="1" spans="1:103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</row>
    <row r="56" customHeight="1" spans="1:103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</row>
    <row r="57" customHeight="1" spans="1:103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</row>
    <row r="58" customHeight="1" spans="1:103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</row>
    <row r="59" customHeight="1" spans="1:103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</row>
    <row r="60" customHeight="1" spans="1:103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</row>
    <row r="61" customHeight="1" spans="1:103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</row>
    <row r="62" customHeight="1" spans="1:103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</row>
    <row r="63" customHeight="1" spans="1:10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</row>
    <row r="64" customHeight="1" spans="1:103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</row>
    <row r="65" customHeight="1" spans="1:103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</row>
    <row r="66" customHeight="1" spans="1:10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</row>
    <row r="67" customHeight="1" spans="1:10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</row>
    <row r="68" customHeight="1" spans="1:10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</row>
    <row r="69" customHeight="1" spans="1:10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</row>
    <row r="70" customHeight="1" spans="1:10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</row>
    <row r="71" customHeight="1" spans="1:10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</row>
    <row r="72" customHeight="1" spans="1:10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</row>
    <row r="73" customHeight="1" spans="1:10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</row>
    <row r="74" customHeight="1" spans="1:10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</row>
    <row r="75" customHeight="1" spans="1:10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</row>
    <row r="76" customHeight="1" spans="1:10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</row>
    <row r="77" customHeight="1" spans="1:10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</row>
    <row r="78" customHeight="1" spans="1:10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</row>
    <row r="79" customHeight="1" spans="1:10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</row>
    <row r="80" customHeight="1" spans="1:10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</row>
    <row r="81" customHeight="1" spans="1:10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</row>
    <row r="82" customHeight="1" spans="1:10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</row>
    <row r="83" customHeight="1" spans="1:10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</row>
    <row r="84" customHeight="1" spans="1:10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</row>
    <row r="85" customHeight="1" spans="1:10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</row>
    <row r="86" customHeight="1" spans="1:10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</row>
    <row r="87" customHeight="1" spans="1:10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</row>
    <row r="88" customHeight="1" spans="1:10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</row>
    <row r="89" customHeight="1" spans="1:10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</row>
    <row r="90" customHeight="1" spans="1:10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</row>
    <row r="91" customHeight="1" spans="1:103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</row>
    <row r="92" customHeight="1" spans="1:103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</row>
    <row r="93" customHeight="1" spans="1:10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</row>
    <row r="94" customHeight="1" spans="1:103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</row>
    <row r="95" customHeight="1" spans="1:103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</row>
    <row r="96" customHeight="1" spans="1:10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</row>
    <row r="97" customHeight="1" spans="1:103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</row>
    <row r="98" customHeight="1" spans="1:103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</row>
    <row r="99" customHeight="1" spans="1:103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</row>
    <row r="100" customHeight="1" spans="1:103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</row>
    <row r="101" customHeight="1" spans="1:10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</row>
    <row r="102" customHeight="1" spans="1:10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</row>
    <row r="103" customHeight="1" spans="1:10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</row>
    <row r="104" customHeight="1" spans="1:10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</row>
    <row r="105" customHeight="1" spans="1:10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</row>
    <row r="106" customHeight="1" spans="1:10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</row>
    <row r="107" customHeight="1" spans="1:10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</row>
    <row r="108" customHeight="1" spans="1:103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</row>
    <row r="109" customHeight="1" spans="1:103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</row>
    <row r="110" customHeight="1" spans="1:103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</row>
    <row r="111" customHeight="1" spans="1:103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</row>
    <row r="112" customHeight="1" spans="1:103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</row>
    <row r="113" customHeight="1" spans="1:10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</row>
    <row r="114" customHeight="1" spans="1:103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</row>
    <row r="115" customHeight="1" spans="1:103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</row>
    <row r="116" customHeight="1" spans="1:103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</row>
    <row r="117" customHeight="1" spans="1:103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</row>
    <row r="118" customHeight="1" spans="1:103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</row>
    <row r="119" customHeight="1" spans="1:103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</row>
    <row r="120" customHeight="1" spans="1:103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</row>
    <row r="121" customHeight="1" spans="1:103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</row>
    <row r="122" customHeight="1" spans="1:103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</row>
    <row r="123" customHeight="1" spans="1:10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</row>
    <row r="124" customHeight="1" spans="1:103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</row>
    <row r="125" customHeight="1" spans="1:103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</row>
    <row r="126" customHeight="1" spans="1:103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</row>
    <row r="127" customHeight="1" spans="1:103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</row>
    <row r="128" customHeight="1" spans="1:103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</row>
    <row r="129" customHeight="1" spans="1:103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</row>
    <row r="130" customHeight="1" spans="1:103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</row>
    <row r="131" customHeight="1" spans="1:103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</row>
    <row r="132" customHeight="1" spans="1:103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</row>
    <row r="133" customHeight="1" spans="1:10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</row>
    <row r="134" customHeight="1" spans="1:103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</row>
    <row r="135" customHeight="1" spans="1:103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</row>
    <row r="136" customHeight="1" spans="1:103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</row>
    <row r="137" customHeight="1" spans="1:103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</row>
    <row r="138" customHeight="1" spans="1:103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</row>
    <row r="139" customHeight="1" spans="1:103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</row>
    <row r="140" customHeight="1" spans="1:103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</row>
    <row r="141" customHeight="1" spans="1:103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</row>
    <row r="142" customHeight="1" spans="1:103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</row>
    <row r="143" customHeight="1" spans="1:10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</row>
    <row r="144" customHeight="1" spans="1:103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</row>
    <row r="145" customHeight="1" spans="1:10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</row>
    <row r="146" customHeight="1" spans="1:103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</row>
    <row r="147" customHeight="1" spans="1:103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</row>
    <row r="148" customHeight="1" spans="1:103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</row>
    <row r="149" customHeight="1" spans="1:103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</row>
    <row r="150" customHeight="1" spans="1:103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</row>
    <row r="151" customHeight="1" spans="1:103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</row>
    <row r="152" customHeight="1" spans="1:103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</row>
    <row r="153" customHeight="1" spans="1:10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</row>
    <row r="154" customHeight="1" spans="1:103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</row>
    <row r="155" customHeight="1" spans="1:103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</row>
    <row r="156" customHeight="1" spans="1:103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</row>
    <row r="157" customHeight="1" spans="1:103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</row>
    <row r="158" customHeight="1" spans="1:103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</row>
  </sheetData>
  <mergeCells count="70">
    <mergeCell ref="A1:G1"/>
    <mergeCell ref="A2:G2"/>
    <mergeCell ref="A3:G3"/>
    <mergeCell ref="A4:G4"/>
    <mergeCell ref="A5:G5"/>
    <mergeCell ref="A6:G6"/>
    <mergeCell ref="A7:G7"/>
    <mergeCell ref="H8:Y8"/>
    <mergeCell ref="Z8:AK8"/>
    <mergeCell ref="AL8:AY8"/>
    <mergeCell ref="AZ8:BM8"/>
    <mergeCell ref="BN8:BW8"/>
    <mergeCell ref="BX8:CI8"/>
    <mergeCell ref="CJ8:CU8"/>
    <mergeCell ref="CV8:CY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A8:A10"/>
    <mergeCell ref="B8:B10"/>
    <mergeCell ref="C8:C10"/>
    <mergeCell ref="D8:D10"/>
    <mergeCell ref="E8:E10"/>
    <mergeCell ref="F8:F10"/>
    <mergeCell ref="G8:G10"/>
  </mergeCells>
  <dataValidations count="4">
    <dataValidation type="list" allowBlank="1" showInputMessage="1" showErrorMessage="1" sqref="B11:B1048576">
      <formula1>院系!$A$1:$A$31</formula1>
    </dataValidation>
    <dataValidation type="list" allowBlank="1" showInputMessage="1" showErrorMessage="1" sqref="C11:C1048576">
      <formula1>实验室类别!$A$1:$A$4</formula1>
    </dataValidation>
    <dataValidation type="list" allowBlank="1" showInputMessage="1" showErrorMessage="1" sqref="D11:D1048576">
      <formula1>校区!$A$1:$A$4</formula1>
    </dataValidation>
    <dataValidation type="list" allowBlank="1" showInputMessage="1" showErrorMessage="1" sqref="E11:E1048576">
      <formula1>楼宇!$A$1:$A$50</formula1>
    </dataValidation>
  </dataValidations>
  <pageMargins left="0.7" right="0.7" top="0.75" bottom="0.75" header="0.3" footer="0.3"/>
  <pageSetup paperSize="9" scale="1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"/>
  <sheetViews>
    <sheetView workbookViewId="0">
      <selection activeCell="D8" sqref="D8"/>
    </sheetView>
  </sheetViews>
  <sheetFormatPr defaultColWidth="9" defaultRowHeight="13.5"/>
  <cols>
    <col min="1" max="1" width="33" style="3" customWidth="1"/>
  </cols>
  <sheetData>
    <row r="1" spans="1:1">
      <c r="A1" s="4" t="s">
        <v>70</v>
      </c>
    </row>
    <row r="2" spans="1:1">
      <c r="A2" s="4" t="s">
        <v>71</v>
      </c>
    </row>
    <row r="3" spans="1:1">
      <c r="A3" s="4" t="s">
        <v>72</v>
      </c>
    </row>
    <row r="4" spans="1:1">
      <c r="A4" s="4" t="s">
        <v>73</v>
      </c>
    </row>
    <row r="5" spans="1:1">
      <c r="A5" s="4" t="s">
        <v>74</v>
      </c>
    </row>
    <row r="6" spans="1:1">
      <c r="A6" s="4" t="s">
        <v>75</v>
      </c>
    </row>
    <row r="7" spans="1:1">
      <c r="A7" s="4" t="s">
        <v>76</v>
      </c>
    </row>
    <row r="8" spans="1:1">
      <c r="A8" s="4" t="s">
        <v>77</v>
      </c>
    </row>
    <row r="9" spans="1:1">
      <c r="A9" s="4" t="s">
        <v>78</v>
      </c>
    </row>
    <row r="10" spans="1:1">
      <c r="A10" s="4" t="s">
        <v>79</v>
      </c>
    </row>
    <row r="11" spans="1:1">
      <c r="A11" s="4" t="s">
        <v>80</v>
      </c>
    </row>
    <row r="12" spans="1:1">
      <c r="A12" s="4" t="s">
        <v>81</v>
      </c>
    </row>
    <row r="13" spans="1:1">
      <c r="A13" s="4" t="s">
        <v>82</v>
      </c>
    </row>
    <row r="14" spans="1:1">
      <c r="A14" s="4" t="s">
        <v>83</v>
      </c>
    </row>
    <row r="15" spans="1:1">
      <c r="A15" s="4" t="s">
        <v>84</v>
      </c>
    </row>
    <row r="16" spans="1:1">
      <c r="A16" s="4" t="s">
        <v>85</v>
      </c>
    </row>
    <row r="17" spans="1:1">
      <c r="A17" s="4" t="s">
        <v>86</v>
      </c>
    </row>
    <row r="18" spans="1:1">
      <c r="A18" s="4" t="s">
        <v>87</v>
      </c>
    </row>
    <row r="19" spans="1:1">
      <c r="A19" s="4" t="s">
        <v>88</v>
      </c>
    </row>
    <row r="20" spans="1:1">
      <c r="A20" s="4" t="s">
        <v>89</v>
      </c>
    </row>
    <row r="21" spans="1:1">
      <c r="A21" s="4" t="s">
        <v>90</v>
      </c>
    </row>
    <row r="22" spans="1:1">
      <c r="A22" s="4" t="s">
        <v>91</v>
      </c>
    </row>
    <row r="23" spans="1:1">
      <c r="A23" s="4" t="s">
        <v>92</v>
      </c>
    </row>
    <row r="24" spans="1:1">
      <c r="A24" s="4" t="s">
        <v>93</v>
      </c>
    </row>
    <row r="25" spans="1:1">
      <c r="A25" s="4" t="s">
        <v>94</v>
      </c>
    </row>
    <row r="26" spans="1:1">
      <c r="A26" s="4" t="s">
        <v>95</v>
      </c>
    </row>
    <row r="27" spans="1:1">
      <c r="A27" s="4" t="s">
        <v>96</v>
      </c>
    </row>
    <row r="28" spans="1:1">
      <c r="A28" s="4" t="s">
        <v>97</v>
      </c>
    </row>
    <row r="29" spans="1:1">
      <c r="A29" s="4" t="s">
        <v>98</v>
      </c>
    </row>
    <row r="30" spans="1:1">
      <c r="A30" s="4" t="s">
        <v>99</v>
      </c>
    </row>
    <row r="31" spans="1:1">
      <c r="A31" s="4" t="s">
        <v>100</v>
      </c>
    </row>
  </sheetData>
  <hyperlinks>
    <hyperlink ref="A1" r:id="rId1" display="资源与安全工程学院" tooltip="https://srse.ustb.edu.cn/"/>
    <hyperlink ref="A2" r:id="rId2" display="未来城市学院" tooltip="https://sfc.ustb.edu.cn/"/>
    <hyperlink ref="A3" r:id="rId3" display="冶金与生态工程学院" tooltip="http://metall.ustb.edu.cn/"/>
    <hyperlink ref="A4" r:id="rId4" display="材料科学与工程学院" tooltip="http://mse.ustb.edu.cn/"/>
    <hyperlink ref="A5" r:id="rId5" display="机械工程学院" tooltip="http://me.ustb.edu.cn/"/>
    <hyperlink ref="A6" r:id="rId6" display="能源与环境工程学院" tooltip="http://seee.ustb.edu.cn/"/>
    <hyperlink ref="A7" r:id="rId7" display="自动化学院" tooltip="http://saee.ustb.edu.cn/"/>
    <hyperlink ref="A8" r:id="rId8" display="人工智能学院" tooltip="http://ai.ustb.edu.cn/"/>
    <hyperlink ref="A9" r:id="rId9" display="计算机与通信工程学院" tooltip="http://scce.ustb.edu.cn/"/>
    <hyperlink ref="A10" r:id="rId10" display="数理学院" tooltip="http://shuli.ustb.edu.cn/"/>
    <hyperlink ref="A11" r:id="rId11" display="化学与生物工程学院" tooltip="http://huasheng.ustb.edu.cn/"/>
    <hyperlink ref="A12" r:id="rId12" display="经济管理学院" tooltip="http://sem.ustb.edu.cn/"/>
    <hyperlink ref="A13" r:id="rId13" display="文法学院" tooltip="http://wenfa.ustb.edu.cn/"/>
    <hyperlink ref="A14" r:id="rId14" display="马克思主义学院" tooltip="http://marx.ustb.edu.cn/"/>
    <hyperlink ref="A15" r:id="rId15" display="外国语学院" tooltip="http://sfs.ustb.edu.cn/"/>
    <hyperlink ref="A16" r:id="rId16" display="国家卓越工程师学院" tooltip="https://gcsxy.ustb.edu.cn/"/>
    <hyperlink ref="A17" r:id="rId17" display="创新创业学院" tooltip="https://cy.ustb.edu.cn/"/>
    <hyperlink ref="A18" r:id="rId18" display="碳中和学院" tooltip="https://icn.ustb.edu.cn/"/>
    <hyperlink ref="A19" r:id="rId19" display="现代农学院" tooltip="https://nongye.ustb.edu.cn/"/>
    <hyperlink ref="A20" r:id="rId20" display="新金属材料全国重点实验室" tooltip="http://skl.ustb.edu.cn/"/>
    <hyperlink ref="A21" r:id="rId21" display="绿色低碳钢铁冶金全国重点实验室" tooltip="https://sklam.ustb.edu.cn/"/>
    <hyperlink ref="A22" r:id="rId22" display="新材料技术研究院" tooltip="http://adma.ustb.edu.cn/"/>
    <hyperlink ref="A23" r:id="rId23" display="科技史与文化遗产研究院" tooltip="http://ihmm.ustb.edu.cn/"/>
    <hyperlink ref="A24" r:id="rId24" display="工程技术研究院" tooltip="http://iet.ustb.edu.cn/"/>
    <hyperlink ref="A25" r:id="rId25" display="国家材料服役安全科学中心" tooltip="http://ncms.ustb.edu.cn/"/>
    <hyperlink ref="A26" r:id="rId26" display="钢铁共性技术协同创新中心" tooltip="http://cicst.ustb.edu.cn/"/>
    <hyperlink ref="A27" r:id="rId27" display="融合创新研究院" tooltip="https://imi.ustb.edu.cn/"/>
    <hyperlink ref="A28" r:id="rId28" display="前沿交叉科学技术研究院" tooltip="https://qy.ustb.edu.cn/"/>
    <hyperlink ref="A29" r:id="rId29" display="金属冶炼重大事故防控技术支撑基地" tooltip="https://jsyljd.ustb.edu.cn/"/>
    <hyperlink ref="A30" r:id="rId30" display="城镇化与城市安全研究院" tooltip="https://iuus.ustb.edu.cn/"/>
    <hyperlink ref="A31" r:id="rId31" display="自然科学基础实验中心" tooltip="http://zrzx.ustb.edu.cn/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B13" sqref="B13"/>
    </sheetView>
  </sheetViews>
  <sheetFormatPr defaultColWidth="9" defaultRowHeight="13.5" outlineLevelRow="3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8" sqref="A8"/>
    </sheetView>
  </sheetViews>
  <sheetFormatPr defaultColWidth="9" defaultRowHeight="13.5" outlineLevelRow="3"/>
  <cols>
    <col min="1" max="1" width="16.875" customWidth="1"/>
  </cols>
  <sheetData>
    <row r="1" spans="1:1">
      <c r="A1" t="s">
        <v>105</v>
      </c>
    </row>
    <row r="2" spans="1:1">
      <c r="A2" s="1" t="s">
        <v>106</v>
      </c>
    </row>
    <row r="3" spans="1:1">
      <c r="A3" s="1" t="s">
        <v>107</v>
      </c>
    </row>
    <row r="4" spans="1:1">
      <c r="A4" s="1" t="s">
        <v>108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"/>
  <sheetViews>
    <sheetView topLeftCell="A15" workbookViewId="0">
      <selection activeCell="A50" sqref="A50"/>
    </sheetView>
  </sheetViews>
  <sheetFormatPr defaultColWidth="9" defaultRowHeight="13.5"/>
  <cols>
    <col min="1" max="1" width="24.875" customWidth="1"/>
  </cols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131</v>
      </c>
    </row>
    <row r="24" spans="1:1">
      <c r="A24" t="s">
        <v>132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s="1" t="s">
        <v>136</v>
      </c>
    </row>
    <row r="29" spans="1:1">
      <c r="A29" s="1" t="s">
        <v>137</v>
      </c>
    </row>
    <row r="30" spans="1:1">
      <c r="A30" s="1" t="s">
        <v>138</v>
      </c>
    </row>
    <row r="31" spans="1:1">
      <c r="A31" s="1" t="s">
        <v>139</v>
      </c>
    </row>
    <row r="32" spans="1:1">
      <c r="A32" s="1" t="s">
        <v>140</v>
      </c>
    </row>
    <row r="33" spans="1:1">
      <c r="A33" s="1" t="s">
        <v>141</v>
      </c>
    </row>
    <row r="34" spans="1:1">
      <c r="A34" s="1" t="s">
        <v>142</v>
      </c>
    </row>
    <row r="35" spans="1:1">
      <c r="A35" s="1" t="s">
        <v>143</v>
      </c>
    </row>
    <row r="36" spans="1:1">
      <c r="A36" s="2" t="s">
        <v>144</v>
      </c>
    </row>
    <row r="37" spans="1:1">
      <c r="A37" s="2" t="s">
        <v>145</v>
      </c>
    </row>
    <row r="38" spans="1:1">
      <c r="A38" s="2" t="s">
        <v>146</v>
      </c>
    </row>
    <row r="39" spans="1:1">
      <c r="A39" s="1" t="s">
        <v>147</v>
      </c>
    </row>
    <row r="40" spans="1:1">
      <c r="A40" s="1" t="s">
        <v>148</v>
      </c>
    </row>
    <row r="41" spans="1:1">
      <c r="A41" s="1" t="s">
        <v>149</v>
      </c>
    </row>
    <row r="42" spans="1:1">
      <c r="A42" s="1" t="s">
        <v>150</v>
      </c>
    </row>
    <row r="43" spans="1:1">
      <c r="A43" s="1" t="s">
        <v>151</v>
      </c>
    </row>
    <row r="44" spans="1:1">
      <c r="A44" s="1" t="s">
        <v>152</v>
      </c>
    </row>
    <row r="45" spans="1:1">
      <c r="A45" s="1" t="s">
        <v>153</v>
      </c>
    </row>
    <row r="46" spans="1:1">
      <c r="A46" s="1" t="s">
        <v>154</v>
      </c>
    </row>
    <row r="47" spans="1:1">
      <c r="A47" s="1" t="s">
        <v>155</v>
      </c>
    </row>
    <row r="48" spans="1:1">
      <c r="A48" s="1" t="s">
        <v>156</v>
      </c>
    </row>
    <row r="49" spans="1:1">
      <c r="A49" s="1" t="s">
        <v>157</v>
      </c>
    </row>
    <row r="50" spans="1:1">
      <c r="A50" s="1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院系</vt:lpstr>
      <vt:lpstr>实验室类别</vt:lpstr>
      <vt:lpstr>校区</vt:lpstr>
      <vt:lpstr>楼宇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sysglc</dc:creator>
  <cp:lastModifiedBy>『空 空如也』</cp:lastModifiedBy>
  <dcterms:created xsi:type="dcterms:W3CDTF">2006-09-16T00:00:00Z</dcterms:created>
  <cp:lastPrinted>2026-04-24T01:06:00Z</cp:lastPrinted>
  <dcterms:modified xsi:type="dcterms:W3CDTF">2026-05-08T06:06:26Z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D2F8114DCB504502962A5C454D2A1E4D_13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